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<sst xmlns="http://schemas.openxmlformats.org/spreadsheetml/2006/main" count="30" uniqueCount="29">
  <si>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序号</t>
  </si>
  <si>
    <t>姓名</t>
  </si>
  <si>
    <t>学号</t>
  </si>
  <si>
    <t>性别</t>
  </si>
  <si>
    <t>留学身份</t>
  </si>
  <si>
    <t>所在院系</t>
  </si>
  <si>
    <t>所学专业</t>
  </si>
  <si>
    <t>国内导师</t>
  </si>
  <si>
    <t>留学专业</t>
  </si>
  <si>
    <t>留学国别</t>
  </si>
  <si>
    <t>留学单位</t>
  </si>
  <si>
    <t>留学期限（月）</t>
  </si>
  <si>
    <t>渠道</t>
  </si>
  <si>
    <t>项目名称</t>
  </si>
  <si>
    <t>是否超出年度选派规模</t>
  </si>
  <si>
    <t>排序（如超出年度选派规模）</t>
  </si>
  <si>
    <t>王大鹏</t>
  </si>
  <si>
    <t>B23020034</t>
  </si>
  <si>
    <t>男</t>
  </si>
  <si>
    <t>联合培养博士研究生</t>
  </si>
  <si>
    <t>石油工程学院</t>
  </si>
  <si>
    <t>石油与天然气工程</t>
  </si>
  <si>
    <t>***</t>
  </si>
  <si>
    <t>加拿大</t>
  </si>
  <si>
    <t>阿尔伯塔大学</t>
  </si>
  <si>
    <t>创新项目（第3批）</t>
  </si>
  <si>
    <t>面向碳中和的地球科学创新型人才国际合作培养项目</t>
  </si>
  <si>
    <t>否</t>
  </si>
  <si>
    <t>如有超出项目选派类别年度规模的申请人，须在申报名单中注明并排序。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</si>
</sst>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O9" sqref="O9"/>
    </sheetView>
  </sheetViews>
  <sheetFormatPr defaultColWidth="8.8" defaultRowHeight="13.5"/>
  <cols>
    <col min="3" max="3" width="11.8916666666667" customWidth="1"/>
    <col min="4" max="4" width="6.775" customWidth="1"/>
    <col min="5" max="5" width="21.5583333333333" customWidth="1"/>
    <col min="6" max="7" width="16" customWidth="1"/>
    <col min="8" max="8" width="10.775" customWidth="1"/>
    <col min="9" max="9" width="10.3333333333333" customWidth="1"/>
    <col min="10" max="10" width="13.6666666666667" customWidth="1"/>
    <col min="11" max="11" width="16.5583333333333" customWidth="1"/>
    <col min="13" max="13" width="18.775" customWidth="1"/>
    <col min="14" max="14" width="47" customWidth="1"/>
  </cols>
  <sheetData>
    <row r="1" ht="68" customHeight="1" spans="1:16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5" t="s">
        <v>15</v>
      </c>
    </row>
    <row r="2" spans="1:16">
      <c r="A2" s="6">
        <v>1</v>
      </c>
      <c r="B2" s="7" t="s">
        <v>16</v>
      </c>
      <c r="C2" s="8" t="s">
        <v>17</v>
      </c>
      <c r="D2" s="7" t="s">
        <v>18</v>
      </c>
      <c r="E2" s="7" t="s">
        <v>19</v>
      </c>
      <c r="F2" s="7" t="s">
        <v>20</v>
      </c>
      <c r="G2" s="7" t="s">
        <v>21</v>
      </c>
      <c r="H2" s="7" t="s">
        <v>22</v>
      </c>
      <c r="I2" s="7" t="s">
        <v>22</v>
      </c>
      <c r="J2" s="7" t="s">
        <v>23</v>
      </c>
      <c r="K2" s="7" t="s">
        <v>24</v>
      </c>
      <c r="L2" s="7">
        <v>12</v>
      </c>
      <c r="M2" s="7" t="s">
        <v>25</v>
      </c>
      <c r="N2" s="9" t="s">
        <v>26</v>
      </c>
      <c r="O2" s="9" t="s">
        <v>27</v>
      </c>
    </row>
    <row r="3" spans="1:16">
      <c r="E3" s="10"/>
    </row>
    <row r="4" spans="1:16">
      <c r="A4" s="11" t="s">
        <v>28</v>
      </c>
      <c r="E4" s="10"/>
    </row>
    <row r="5" spans="1:16">
      <c r="E5" s="10"/>
    </row>
    <row r="6" spans="1:16">
      <c r="E6" s="10"/>
    </row>
    <row r="7" spans="1:16">
      <c r="E7" s="10"/>
    </row>
    <row r="8" spans="1:16">
      <c r="E8" s="10"/>
    </row>
    <row r="9" spans="1:16">
      <c r="E9" s="10"/>
    </row>
    <row r="10" spans="1:16">
      <c r="E10" s="10"/>
    </row>
    <row r="11" spans="1:16">
      <c r="E11" s="10"/>
    </row>
    <row r="12" spans="1:16">
      <c r="E12" s="10"/>
    </row>
    <row r="13" spans="1:16">
      <c r="E13" s="10"/>
    </row>
    <row r="14" spans="1:16">
      <c r="E14" s="10"/>
    </row>
    <row r="15" spans="1:16">
      <c r="E15" s="10"/>
    </row>
    <row r="16" spans="1:16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  <row r="23" spans="5:5">
      <c r="E23" s="10"/>
    </row>
    <row r="24" spans="5:5">
      <c r="E24" s="10"/>
    </row>
    <row r="25" spans="5:5">
      <c r="E25" s="10"/>
    </row>
  </sheetData>
  <dataValidations count="2">
    <dataValidation type="list" allowBlank="1" showInputMessage="1" showErrorMessage="1" sqref="E2">
      <formula1>"本科插班生,硕士研究生,联合培养硕士研究生,博士研究生,联合培养博士研究生"</formula1>
    </dataValidation>
    <dataValidation type="list" allowBlank="1" showInputMessage="1" showErrorMessage="1" sqref="O2">
      <formula1>"是,否"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恩雨</cp:lastModifiedBy>
  <dcterms:created xsi:type="dcterms:W3CDTF">2018-06-02T08:28:00Z</dcterms:created>
  <dcterms:modified xsi:type="dcterms:W3CDTF">2026-07-03T03:01:59Z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EBC60279CD544AF28905868DA13FD51D_12</vt:lpwstr>
  </property>
  <property fmtid="{D5CDD505-2E9C-101B-9397-08002B2CF9AE}" pid="4" name="CalculationRule">
    <vt:i4>0</vt:i4>
  </property>
</Properties>
</file>